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 2567\งานวิชาการ@32\ประกวดโครงงาน\"/>
    </mc:Choice>
  </mc:AlternateContent>
  <xr:revisionPtr revIDLastSave="0" documentId="8_{1A9714CA-6DDB-47BA-B763-7BD7066B238A}" xr6:coauthVersionLast="47" xr6:coauthVersionMax="47" xr10:uidLastSave="{00000000-0000-0000-0000-000000000000}"/>
  <bookViews>
    <workbookView xWindow="-108" yWindow="-108" windowWidth="23256" windowHeight="12456" xr2:uid="{1DC6D24A-8C0A-45C7-9190-0415EB5825D7}"/>
  </bookViews>
  <sheets>
    <sheet name="ไทย" sheetId="1" r:id="rId1"/>
    <sheet name="คณิต" sheetId="2" r:id="rId2"/>
    <sheet name="วิทย์-เทคโนโลยี" sheetId="3" r:id="rId3"/>
    <sheet name="สังคม" sheetId="4" r:id="rId4"/>
    <sheet name="ศิลปะ-ดนตรี" sheetId="5" r:id="rId5"/>
    <sheet name="สุขศึกษา" sheetId="6" r:id="rId6"/>
    <sheet name="ต่างประเทศ" sheetId="7" r:id="rId7"/>
    <sheet name="การงานอาชีพ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<sst xmlns="http://schemas.openxmlformats.org/spreadsheetml/2006/main" count="536" uniqueCount="37">
  <si>
    <t>โรงเรียน</t>
  </si>
  <si>
    <t>โปรดเลือกชื่อโรงเรียน</t>
  </si>
  <si>
    <t>ผู้ประสานงาน</t>
  </si>
  <si>
    <t>พิมพ์ชื่อ-นามสกุลผู้ประสานงาน</t>
  </si>
  <si>
    <t>โทรศัพท์มือถือ</t>
  </si>
  <si>
    <t>พิมพ์เบอร์โทรศัพท์มือถือผู้ประสานงาน</t>
  </si>
  <si>
    <t>กลุ่มสาระภาษาไทย</t>
  </si>
  <si>
    <t>ระดับชั้นประถมศึกษาปีที่ 4-6    ทีมละ 3 คน   ส่งได้ไม่เกิน 2 ทีม</t>
  </si>
  <si>
    <t>ทีม 1</t>
  </si>
  <si>
    <t>คนที่ 1</t>
  </si>
  <si>
    <t>ครูที่ปรึกษา ทีม 1</t>
  </si>
  <si>
    <t>คนที่ 2</t>
  </si>
  <si>
    <t>คนที่ 3</t>
  </si>
  <si>
    <t>ชื่อโครงงาน</t>
  </si>
  <si>
    <t>พิมพ์ชื่อโครงงาน</t>
  </si>
  <si>
    <t>ทีม 2</t>
  </si>
  <si>
    <t>ครูที่ปรึกษา ทีม 2</t>
  </si>
  <si>
    <t>ระดับชั้นมัธยมศึกษาปีที่ 1-3    ทีมละ 3 คน   ส่งได้ไม่เกิน 2 ทีม</t>
  </si>
  <si>
    <t>กลุ่มสาระภาษาต่างประเทศ</t>
  </si>
  <si>
    <r>
      <t>หมายเหตุ</t>
    </r>
    <r>
      <rPr>
        <b/>
        <sz val="16"/>
        <color theme="1"/>
        <rFont val="TH SarabunPSK"/>
        <family val="2"/>
      </rPr>
      <t xml:space="preserve"> :</t>
    </r>
  </si>
  <si>
    <t>พิมพ์ชื่อครูที่ปรึกษา (ระบุคำนำหน้า)</t>
  </si>
  <si>
    <t>พิมพ์ชื่อนักเรียน (ระบุคำนำหน้า)</t>
  </si>
  <si>
    <t>3) โครงงานกลุ่มสาระการเรียนรู้ภาษาต่างประเทศ (ภาษาอังกฤษ) ต้องจัดทำรูปเล่มรายงานเป็นภาษาอังกฤษ และนำเสนออภิปราย (present) เป็นภาษาอังกฤษ</t>
  </si>
  <si>
    <t>1) ส่งประกวดเป็นทีม ทีมละ 3 คน</t>
  </si>
  <si>
    <t>กลุ่มสาระคณิตศาสตร์</t>
  </si>
  <si>
    <t>กลุ่มสาระสังคมศึกษา ศาสนา และวัฒนธรรม</t>
  </si>
  <si>
    <t>กลุ่มสาระการงานอาชีพ</t>
  </si>
  <si>
    <t>กลุ่มสาระวิทยาศาสตร์และเทคโนโลยี</t>
  </si>
  <si>
    <t xml:space="preserve">กลุ่มสาระศิลปะ </t>
  </si>
  <si>
    <t>กลุ่มสาระศิลปะ</t>
  </si>
  <si>
    <t>กลุ่มสาระสุขศึกษาและพลศึกษา</t>
  </si>
  <si>
    <t>ส่งใบสมัครมาที่ plamyp@hotmail.com ภายในวันที่ 25 ตุลาคม 2567</t>
  </si>
  <si>
    <t>4) ส่งรูปเล่มภายในวันที่ 25 ตุลาคม 2567 มาที่    โรงเรียนคาทอลิกสังกัดสังฆมณฑลจันทบุรี (วิทยาลัยเทคโนโลยีดาราสมุทรบริหารธุรกิจ)  314/8 หมู่ 5 ซอยเมรี่ ต.บ้านสวน อ.เมือง จ.ชลบุรี 20110</t>
  </si>
  <si>
    <t>วันเสาร์ที่ 16 พฤศจิกายน พ.ศ. 2567 ณ โรงเรียนวัฒนานุศาสน์ อ.พนัสนิคม จ.ชลบุรี</t>
  </si>
  <si>
    <t>ใบสมัครเข้าร่วมประกวดโครงงาน 8 กลุ่มสาระการเรียนรู้</t>
  </si>
  <si>
    <t>5) ประกวดวันเสาร์ที่ 16 พฤศจิกายน 2567 ณ โรงเรียนวัฒนานุศาสน์  เริ่มเวลา 9.00 น.</t>
  </si>
  <si>
    <t>2) กลุ่มสาระการเรียนรู้ในแต่ละระดับ ส่งได้ไม่เกิน 2 ทีม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</si>
</sst>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i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1F497D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0FFC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quotePrefix="1" applyFont="1"/>
    <xf numFmtId="0" fontId="6" fillId="0" borderId="0" xfId="0" applyFont="1" applyAlignment="1">
      <alignment vertical="top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2" fillId="0" borderId="8" xfId="0" applyFont="1" applyBorder="1"/>
    <xf numFmtId="0" fontId="4" fillId="0" borderId="0" xfId="0" applyFont="1"/>
    <xf numFmtId="0" fontId="7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B868-268C-4ED2-8808-012D4B09D650}">
  <dimension ref="A1:H39"/>
  <sheetViews>
    <sheetView showGridLines="0" tabSelected="1" topLeftCell="A28" workbookViewId="0">
      <selection activeCell="G40" sqref="G40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6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6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7:H37"/>
    <mergeCell ref="A38:H38"/>
    <mergeCell ref="A36:H36"/>
    <mergeCell ref="A35:H35"/>
    <mergeCell ref="A39:H39"/>
    <mergeCell ref="B21:D21"/>
    <mergeCell ref="D26:G26"/>
    <mergeCell ref="D31:G3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2CA8B3E1-AA23-40A4-A0DC-81C6D90FD978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A6A8-1362-4397-9EF9-5705E6D4B2A9}">
  <dimension ref="A1:H39"/>
  <sheetViews>
    <sheetView topLeftCell="A25" workbookViewId="0">
      <selection activeCell="D43" sqref="D43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24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24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6B0FE82A-74AE-47E8-8318-EFB82813E683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AAD1-AA74-451D-AC47-33ABFED11560}">
  <dimension ref="A1:H39"/>
  <sheetViews>
    <sheetView topLeftCell="A28" workbookViewId="0">
      <selection activeCell="B2" sqref="B2:G2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27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27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0D2B89BF-48C3-451C-8BF8-D966CCAA4CAF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66838-C109-4554-84ED-B6B34E59418D}">
  <dimension ref="A1:H39"/>
  <sheetViews>
    <sheetView workbookViewId="0">
      <selection activeCell="B2" sqref="B2:G2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25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25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EA499D4A-2A33-42AD-9FDC-7633C583CC0A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4068-4DA4-4F97-B6D2-6035EEA4995D}">
  <dimension ref="A1:H39"/>
  <sheetViews>
    <sheetView topLeftCell="A25" workbookViewId="0">
      <selection activeCell="B2" sqref="B2:G2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28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29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895F2740-AC7F-418E-9052-7FEEC6FF834C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04D2-C039-48FF-89A3-14A4E6060C81}">
  <dimension ref="A1:H39"/>
  <sheetViews>
    <sheetView topLeftCell="A34" workbookViewId="0">
      <selection activeCell="B2" sqref="B2:G2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30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30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13D71F4A-5765-4761-8132-B9DF3BDC76C8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36E1-63B1-4809-ABFD-FC96A1C1CDB6}">
  <dimension ref="A1:H39"/>
  <sheetViews>
    <sheetView topLeftCell="A25" workbookViewId="0">
      <selection activeCell="G21" sqref="G21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18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18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D5408D77-6B17-4A27-845A-73475A7774A6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2751-6599-4726-AB72-FDC104F2B965}">
  <dimension ref="A1:H39"/>
  <sheetViews>
    <sheetView topLeftCell="A28" workbookViewId="0">
      <selection activeCell="B2" sqref="B2:G2"/>
    </sheetView>
  </sheetViews>
  <sheetFormatPr defaultColWidth="9.109375" defaultRowHeight="21"/>
  <cols>
    <col min="1" max="1" width="0.33203125" style="2" customWidth="1"/>
    <col min="2" max="2" width="6" style="2" customWidth="1"/>
    <col min="3" max="3" width="7" style="3" customWidth="1"/>
    <col min="4" max="4" width="33.5546875" style="2" customWidth="1"/>
    <col min="5" max="5" width="0.88671875" style="2" customWidth="1"/>
    <col min="6" max="6" width="14.88671875" style="2" customWidth="1"/>
    <col min="7" max="7" width="35.44140625" style="2" customWidth="1"/>
    <col min="8" max="8" width="0.6640625" style="2" customWidth="1"/>
    <col min="9" max="9" width="5.44140625" style="2" customWidth="1"/>
    <col min="10" max="16384" width="9.109375" style="2"/>
  </cols>
  <sheetData>
    <row r="1" spans="1:8" s="1" customFormat="1" ht="23.4">
      <c r="B1" s="27" t="s">
        <v>34</v>
      </c>
      <c r="C1" s="27"/>
      <c r="D1" s="27"/>
      <c r="E1" s="27"/>
      <c r="F1" s="27"/>
      <c r="G1" s="27"/>
    </row>
    <row r="2" spans="1:8" s="1" customFormat="1" ht="23.4">
      <c r="B2" s="27" t="s">
        <v>33</v>
      </c>
      <c r="C2" s="27"/>
      <c r="D2" s="27"/>
      <c r="E2" s="27"/>
      <c r="F2" s="27"/>
      <c r="G2" s="27"/>
    </row>
    <row r="3" spans="1:8" ht="6.6" customHeight="1"/>
    <row r="4" spans="1:8">
      <c r="B4" s="3" t="s">
        <v>0</v>
      </c>
      <c r="D4" s="7" t="s">
        <v>1</v>
      </c>
    </row>
    <row r="5" spans="1:8" ht="4.5" customHeight="1">
      <c r="D5" s="5"/>
    </row>
    <row r="6" spans="1:8">
      <c r="B6" s="3" t="s">
        <v>2</v>
      </c>
      <c r="D6" s="4" t="s">
        <v>3</v>
      </c>
      <c r="F6" s="6" t="s">
        <v>4</v>
      </c>
      <c r="G6" s="4" t="s">
        <v>5</v>
      </c>
    </row>
    <row r="7" spans="1:8" ht="7.8" customHeight="1" thickBot="1"/>
    <row r="8" spans="1:8" ht="25.8">
      <c r="A8" s="14"/>
      <c r="B8" s="25" t="s">
        <v>26</v>
      </c>
      <c r="C8" s="25"/>
      <c r="D8" s="25"/>
      <c r="E8" s="15"/>
      <c r="F8" s="15"/>
      <c r="G8" s="15"/>
      <c r="H8" s="16"/>
    </row>
    <row r="9" spans="1:8">
      <c r="A9" s="17"/>
      <c r="B9" s="8" t="s">
        <v>7</v>
      </c>
      <c r="H9" s="18"/>
    </row>
    <row r="10" spans="1:8">
      <c r="A10" s="17"/>
      <c r="B10" s="3" t="s">
        <v>8</v>
      </c>
      <c r="C10" s="3" t="s">
        <v>9</v>
      </c>
      <c r="D10" s="9" t="s">
        <v>21</v>
      </c>
      <c r="E10" s="10"/>
      <c r="F10" s="11" t="s">
        <v>10</v>
      </c>
      <c r="G10" s="9" t="s">
        <v>20</v>
      </c>
      <c r="H10" s="19"/>
    </row>
    <row r="11" spans="1:8">
      <c r="A11" s="17"/>
      <c r="C11" s="3" t="s">
        <v>11</v>
      </c>
      <c r="D11" s="9" t="s">
        <v>21</v>
      </c>
      <c r="E11" s="10"/>
      <c r="G11" s="9" t="s">
        <v>20</v>
      </c>
      <c r="H11" s="19"/>
    </row>
    <row r="12" spans="1:8">
      <c r="A12" s="17"/>
      <c r="C12" s="3" t="s">
        <v>12</v>
      </c>
      <c r="D12" s="9" t="s">
        <v>21</v>
      </c>
      <c r="E12" s="10"/>
      <c r="G12" s="10"/>
      <c r="H12" s="19"/>
    </row>
    <row r="13" spans="1:8">
      <c r="A13" s="17"/>
      <c r="C13" s="6" t="s">
        <v>13</v>
      </c>
      <c r="D13" s="26" t="s">
        <v>14</v>
      </c>
      <c r="E13" s="26"/>
      <c r="F13" s="26"/>
      <c r="G13" s="26"/>
      <c r="H13" s="19"/>
    </row>
    <row r="14" spans="1:8">
      <c r="A14" s="17"/>
      <c r="D14" s="12"/>
      <c r="E14" s="10"/>
      <c r="G14" s="10"/>
      <c r="H14" s="19"/>
    </row>
    <row r="15" spans="1:8">
      <c r="A15" s="17"/>
      <c r="B15" s="3" t="s">
        <v>15</v>
      </c>
      <c r="C15" s="3" t="s">
        <v>9</v>
      </c>
      <c r="D15" s="9" t="s">
        <v>21</v>
      </c>
      <c r="E15" s="10"/>
      <c r="F15" s="11" t="s">
        <v>16</v>
      </c>
      <c r="G15" s="9" t="s">
        <v>20</v>
      </c>
      <c r="H15" s="18"/>
    </row>
    <row r="16" spans="1:8">
      <c r="A16" s="17"/>
      <c r="C16" s="3" t="s">
        <v>11</v>
      </c>
      <c r="D16" s="9" t="s">
        <v>21</v>
      </c>
      <c r="E16" s="10"/>
      <c r="G16" s="9" t="s">
        <v>20</v>
      </c>
      <c r="H16" s="18"/>
    </row>
    <row r="17" spans="1:8">
      <c r="A17" s="17"/>
      <c r="C17" s="3" t="s">
        <v>12</v>
      </c>
      <c r="D17" s="9" t="s">
        <v>21</v>
      </c>
      <c r="E17" s="10"/>
      <c r="G17" s="10"/>
      <c r="H17" s="18"/>
    </row>
    <row r="18" spans="1:8">
      <c r="A18" s="17"/>
      <c r="C18" s="6" t="s">
        <v>13</v>
      </c>
      <c r="D18" s="26" t="s">
        <v>14</v>
      </c>
      <c r="E18" s="26"/>
      <c r="F18" s="26"/>
      <c r="G18" s="26"/>
      <c r="H18" s="19"/>
    </row>
    <row r="19" spans="1:8" ht="8.4" customHeight="1" thickBot="1">
      <c r="A19" s="20"/>
      <c r="B19" s="21"/>
      <c r="C19" s="22"/>
      <c r="D19" s="21"/>
      <c r="E19" s="21"/>
      <c r="F19" s="21"/>
      <c r="G19" s="21"/>
      <c r="H19" s="23"/>
    </row>
    <row r="20" spans="1:8" ht="15.6" customHeight="1" thickBot="1"/>
    <row r="21" spans="1:8" ht="26.25" customHeight="1">
      <c r="A21" s="14"/>
      <c r="B21" s="25" t="s">
        <v>26</v>
      </c>
      <c r="C21" s="25"/>
      <c r="D21" s="25"/>
      <c r="E21" s="15"/>
      <c r="F21" s="15"/>
      <c r="G21" s="15"/>
      <c r="H21" s="16"/>
    </row>
    <row r="22" spans="1:8">
      <c r="A22" s="17"/>
      <c r="B22" s="8" t="s">
        <v>17</v>
      </c>
      <c r="H22" s="18"/>
    </row>
    <row r="23" spans="1:8">
      <c r="A23" s="17"/>
      <c r="B23" s="3" t="s">
        <v>8</v>
      </c>
      <c r="C23" s="3" t="s">
        <v>9</v>
      </c>
      <c r="D23" s="9" t="s">
        <v>21</v>
      </c>
      <c r="E23" s="10"/>
      <c r="F23" s="11" t="s">
        <v>10</v>
      </c>
      <c r="G23" s="9" t="s">
        <v>20</v>
      </c>
      <c r="H23" s="18"/>
    </row>
    <row r="24" spans="1:8">
      <c r="A24" s="17"/>
      <c r="C24" s="3" t="s">
        <v>11</v>
      </c>
      <c r="D24" s="9" t="s">
        <v>21</v>
      </c>
      <c r="E24" s="10"/>
      <c r="G24" s="9" t="s">
        <v>20</v>
      </c>
      <c r="H24" s="18"/>
    </row>
    <row r="25" spans="1:8">
      <c r="A25" s="17"/>
      <c r="C25" s="3" t="s">
        <v>12</v>
      </c>
      <c r="D25" s="9" t="s">
        <v>21</v>
      </c>
      <c r="E25" s="10"/>
      <c r="G25" s="10"/>
      <c r="H25" s="18"/>
    </row>
    <row r="26" spans="1:8">
      <c r="A26" s="17"/>
      <c r="C26" s="6" t="s">
        <v>13</v>
      </c>
      <c r="D26" s="26" t="s">
        <v>14</v>
      </c>
      <c r="E26" s="26"/>
      <c r="F26" s="26"/>
      <c r="G26" s="26"/>
      <c r="H26" s="18"/>
    </row>
    <row r="27" spans="1:8">
      <c r="A27" s="17"/>
      <c r="D27" s="10"/>
      <c r="E27" s="10"/>
      <c r="G27" s="10"/>
      <c r="H27" s="18"/>
    </row>
    <row r="28" spans="1:8">
      <c r="A28" s="17"/>
      <c r="B28" s="3" t="s">
        <v>15</v>
      </c>
      <c r="C28" s="3" t="s">
        <v>9</v>
      </c>
      <c r="D28" s="9" t="s">
        <v>21</v>
      </c>
      <c r="E28" s="10"/>
      <c r="F28" s="11" t="s">
        <v>16</v>
      </c>
      <c r="G28" s="9" t="s">
        <v>20</v>
      </c>
      <c r="H28" s="18"/>
    </row>
    <row r="29" spans="1:8">
      <c r="A29" s="17"/>
      <c r="C29" s="3" t="s">
        <v>11</v>
      </c>
      <c r="D29" s="9" t="s">
        <v>21</v>
      </c>
      <c r="E29" s="10"/>
      <c r="G29" s="9" t="s">
        <v>20</v>
      </c>
      <c r="H29" s="18"/>
    </row>
    <row r="30" spans="1:8">
      <c r="A30" s="17"/>
      <c r="C30" s="3" t="s">
        <v>12</v>
      </c>
      <c r="D30" s="9" t="s">
        <v>21</v>
      </c>
      <c r="E30" s="10"/>
      <c r="G30" s="10"/>
      <c r="H30" s="18"/>
    </row>
    <row r="31" spans="1:8">
      <c r="A31" s="17"/>
      <c r="C31" s="6" t="s">
        <v>13</v>
      </c>
      <c r="D31" s="26" t="s">
        <v>14</v>
      </c>
      <c r="E31" s="26"/>
      <c r="F31" s="26"/>
      <c r="G31" s="26"/>
      <c r="H31" s="18"/>
    </row>
    <row r="32" spans="1:8" ht="11.4" customHeight="1" thickBot="1">
      <c r="A32" s="20"/>
      <c r="B32" s="21"/>
      <c r="C32" s="22"/>
      <c r="D32" s="21"/>
      <c r="E32" s="21"/>
      <c r="F32" s="21"/>
      <c r="G32" s="21"/>
      <c r="H32" s="23"/>
    </row>
    <row r="33" spans="1:8" ht="2.4" customHeight="1"/>
    <row r="34" spans="1:8">
      <c r="A34" s="13" t="s">
        <v>19</v>
      </c>
      <c r="D34" s="24" t="s">
        <v>31</v>
      </c>
    </row>
    <row r="35" spans="1:8" ht="19.2" customHeight="1">
      <c r="A35" s="30" t="s">
        <v>23</v>
      </c>
      <c r="B35" s="30"/>
      <c r="C35" s="30"/>
      <c r="D35" s="30"/>
      <c r="E35" s="30"/>
      <c r="F35" s="30"/>
      <c r="G35" s="30"/>
      <c r="H35" s="30"/>
    </row>
    <row r="36" spans="1:8" ht="22.8" customHeight="1">
      <c r="A36" s="30" t="s">
        <v>36</v>
      </c>
      <c r="B36" s="30"/>
      <c r="C36" s="30"/>
      <c r="D36" s="30"/>
      <c r="E36" s="30"/>
      <c r="F36" s="30"/>
      <c r="G36" s="30"/>
      <c r="H36" s="30"/>
    </row>
    <row r="37" spans="1:8" ht="43.2" customHeight="1">
      <c r="A37" s="28" t="s">
        <v>22</v>
      </c>
      <c r="B37" s="28"/>
      <c r="C37" s="28"/>
      <c r="D37" s="28"/>
      <c r="E37" s="28"/>
      <c r="F37" s="28"/>
      <c r="G37" s="28"/>
      <c r="H37" s="28"/>
    </row>
    <row r="38" spans="1:8" ht="40.200000000000003" customHeight="1">
      <c r="A38" s="29" t="s">
        <v>32</v>
      </c>
      <c r="B38" s="29"/>
      <c r="C38" s="29"/>
      <c r="D38" s="29"/>
      <c r="E38" s="29"/>
      <c r="F38" s="29"/>
      <c r="G38" s="29"/>
      <c r="H38" s="29"/>
    </row>
    <row r="39" spans="1:8" ht="19.8" customHeight="1">
      <c r="A39" s="30" t="s">
        <v>35</v>
      </c>
      <c r="B39" s="30"/>
      <c r="C39" s="30"/>
      <c r="D39" s="30"/>
      <c r="E39" s="30"/>
      <c r="F39" s="30"/>
      <c r="G39" s="30"/>
      <c r="H39" s="30"/>
    </row>
  </sheetData>
  <protectedRanges>
    <protectedRange sqref="D4 D6 G6 G10:G11 D10:D13 G15:G16 D15:D18 G23:G24 D23:D26 G28:G29 D28:D31" name="Range1"/>
  </protectedRanges>
  <mergeCells count="13">
    <mergeCell ref="A39:H39"/>
    <mergeCell ref="D26:G26"/>
    <mergeCell ref="D31:G31"/>
    <mergeCell ref="A35:H35"/>
    <mergeCell ref="A36:H36"/>
    <mergeCell ref="A37:H37"/>
    <mergeCell ref="A38:H38"/>
    <mergeCell ref="B21:D21"/>
    <mergeCell ref="B1:G1"/>
    <mergeCell ref="B2:G2"/>
    <mergeCell ref="B8:D8"/>
    <mergeCell ref="D13:G13"/>
    <mergeCell ref="D18:G18"/>
  </mergeCells>
  <dataValidations count="1">
    <dataValidation type="list" allowBlank="1" showInputMessage="1" showErrorMessage="1" sqref="D4" xr:uid="{9528823A-23B8-409C-8659-BAF061B9C305}">
      <formula1>"โปรดเลือกชื่อโรงเรียน, สันติภาพ, ปัญจทรัพย์ มีนบุรี, ปัญจทรัพย์ ดินแดง, ปรีชานุศาสน์, วัฒนานุศาสน์, ศรีหฤทัย, ดาราจรัส, เทวรักษ์, คริสตสงเคราะห์, ประชาสงเคราะห์, ดาราสมุทร สระแก้ว, ดาราสมุทร ศรีราชา, ดาราสมุทร อรัญประเทศ"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ไทย</vt:lpstr>
      <vt:lpstr>คณิต</vt:lpstr>
      <vt:lpstr>วิทย์-เทคโนโลยี</vt:lpstr>
      <vt:lpstr>สังคม</vt:lpstr>
      <vt:lpstr>ศิลปะ-ดนตรี</vt:lpstr>
      <vt:lpstr>สุขศึกษา</vt:lpstr>
      <vt:lpstr>ต่างประเทศ</vt:lpstr>
      <vt:lpstr>การงานอาชีพ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โรงเรียนคาทอลิก สังกัดสังฆมณฑลจันทบุรี</cp:lastModifiedBy>
  <cp:lastPrinted>2024-08-05T06:09:56Z</cp:lastPrinted>
  <dcterms:created xsi:type="dcterms:W3CDTF">2023-08-25T05:32:30Z</dcterms:created>
  <dcterms:modified xsi:type="dcterms:W3CDTF">2024-08-05T06:17:34Z</dcterms:modified>
</cp:coreProperties>
</file>